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51600" windowHeight="17880"/>
  </bookViews>
  <sheets>
    <sheet name="Price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</calcChain>
</file>

<file path=xl/sharedStrings.xml><?xml version="1.0" encoding="utf-8"?>
<sst xmlns="http://schemas.openxmlformats.org/spreadsheetml/2006/main" count="11" uniqueCount="11">
  <si>
    <t>N</t>
  </si>
  <si>
    <t>Description</t>
  </si>
  <si>
    <t>Q-ty</t>
  </si>
  <si>
    <t>Unit</t>
  </si>
  <si>
    <t>Manufacturer Company / Country</t>
  </si>
  <si>
    <t>Total:</t>
  </si>
  <si>
    <t>High voltage Frequency inverter; 900KW; 6KV; 50H; Guarantee period: -- months;</t>
  </si>
  <si>
    <t>Set</t>
  </si>
  <si>
    <t>Unit Price, GEL Incl. VAT</t>
  </si>
  <si>
    <t>Total Price GEL Incl. VAT</t>
  </si>
  <si>
    <t>Installation and start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</si>
</sst>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left" vertical="center"/>
    </xf>
    <xf numFmtId="0" fontId="9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2"/>
  <sheetViews>
    <sheetView showGridLines="0" tabSelected="1" workbookViewId="0">
      <selection activeCell="I5" sqref="I5"/>
    </sheetView>
  </sheetViews>
  <sheetFormatPr defaultRowHeight="14.5" x14ac:dyDescent="0.35"/>
  <cols>
    <col min="4" max="4" width="25.54296875" bestFit="1" customWidth="1"/>
    <col min="7" max="7" width="19" customWidth="1"/>
    <col min="8" max="8" width="12.1796875" customWidth="1"/>
    <col min="9" max="9" width="11.26953125" customWidth="1"/>
  </cols>
  <sheetData>
    <row r="1" spans="3:12" x14ac:dyDescent="0.35">
      <c r="K1" s="10"/>
      <c r="L1" s="10"/>
    </row>
    <row r="2" spans="3:12" x14ac:dyDescent="0.35">
      <c r="C2" s="8"/>
    </row>
    <row r="3" spans="3:12" ht="15" thickBot="1" x14ac:dyDescent="0.4"/>
    <row r="4" spans="3:12" ht="48" x14ac:dyDescent="0.35">
      <c r="C4" s="11" t="s">
        <v>0</v>
      </c>
      <c r="D4" s="12" t="s">
        <v>1</v>
      </c>
      <c r="E4" s="13" t="s">
        <v>2</v>
      </c>
      <c r="F4" s="14" t="s">
        <v>3</v>
      </c>
      <c r="G4" s="15" t="s">
        <v>4</v>
      </c>
      <c r="H4" s="15" t="s">
        <v>8</v>
      </c>
      <c r="I4" s="21" t="s">
        <v>9</v>
      </c>
    </row>
    <row r="5" spans="3:12" ht="42" x14ac:dyDescent="0.35">
      <c r="C5" s="22">
        <v>1</v>
      </c>
      <c r="D5" s="20" t="s">
        <v>6</v>
      </c>
      <c r="E5" s="16">
        <v>3</v>
      </c>
      <c r="F5" s="16" t="s">
        <v>7</v>
      </c>
      <c r="G5" s="17"/>
      <c r="H5" s="18"/>
      <c r="I5" s="23">
        <f t="shared" ref="I5:I6" si="0">H5*E5</f>
        <v>0</v>
      </c>
    </row>
    <row r="6" spans="3:12" ht="16" x14ac:dyDescent="0.35">
      <c r="C6" s="16">
        <v>2</v>
      </c>
      <c r="D6" s="20" t="s">
        <v>10</v>
      </c>
      <c r="E6" s="24"/>
      <c r="F6" s="25"/>
      <c r="G6" s="26"/>
      <c r="H6" s="18"/>
      <c r="I6" s="23">
        <f t="shared" si="0"/>
        <v>0</v>
      </c>
    </row>
    <row r="7" spans="3:12" ht="16.5" thickBot="1" x14ac:dyDescent="0.4">
      <c r="C7" s="4"/>
      <c r="D7" s="9" t="s">
        <v>5</v>
      </c>
      <c r="E7" s="5"/>
      <c r="F7" s="5"/>
      <c r="G7" s="6"/>
      <c r="H7" s="6"/>
      <c r="I7" s="7">
        <f>SUM(I5:I6)</f>
        <v>0</v>
      </c>
    </row>
    <row r="8" spans="3:12" ht="16.5" thickTop="1" x14ac:dyDescent="0.35">
      <c r="C8" s="1"/>
      <c r="D8" s="1"/>
      <c r="E8" s="2"/>
      <c r="F8" s="2"/>
      <c r="G8" s="3"/>
      <c r="H8" s="3"/>
      <c r="I8" s="3"/>
    </row>
    <row r="12" spans="3:12" x14ac:dyDescent="0.35">
      <c r="D12" s="19"/>
    </row>
  </sheetData>
  <mergeCells count="1">
    <mergeCell ref="E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Dvali</dc:creator>
  <cp:lastModifiedBy>Vano Tsiklauri</cp:lastModifiedBy>
  <dcterms:created xsi:type="dcterms:W3CDTF">2020-11-11T15:14:20Z</dcterms:created>
  <dcterms:modified xsi:type="dcterms:W3CDTF">2021-12-22T06:22:27Z</dcterms:modified>
</cp:coreProperties>
</file>